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<sst xmlns="http://schemas.openxmlformats.org/spreadsheetml/2006/main" count="38" uniqueCount="37">
  <si>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</si>
  <si>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</si>
  <si>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</si>
  <si>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</si>
  <si>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</si>
  <si>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</si>
  <si>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</si>
  <si>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</si>
  <si>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</si>
  <si>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</si>
  <si>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</si>
  <si>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</si>
  <si>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</si>
  <si>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</si>
  <si>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</si>
  <si>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</si>
  <si>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</si>
  <si>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</si>
  <si>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</si>
  <si>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</si>
  <si>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</si>
  <si>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</si>
  <si>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</si>
  <si>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</si>
  <si>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</si>
  <si>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</si>
  <si>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</si>
  <si>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</si>
  <si>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Батон нарезной</t>
  </si>
  <si>
    <t>кисломол.</t>
  </si>
  <si>
    <t>Сыр полутвердый (порциями)</t>
  </si>
  <si>
    <t>2021/ТТК №268</t>
  </si>
  <si>
    <t>2021/ТТК №576</t>
  </si>
  <si>
    <t>2021/ТТК №75</t>
  </si>
  <si>
    <t>Чай с молоком</t>
  </si>
  <si>
    <t>2021/ТТК №460</t>
  </si>
  <si>
    <t>Макароны, запеченные с яйцом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</si>
</sst>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14" t="s">
        <v>27</v>
      </c>
      <c r="I1" t="s">
        <v>1</v>
      </c>
      <c r="J1" s="13">
        <v>46286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31</v>
      </c>
      <c r="D4" s="40" t="s">
        <v>36</v>
      </c>
      <c r="E4" s="41">
        <v>250</v>
      </c>
      <c r="F4" s="39">
        <v>64.03</v>
      </c>
      <c r="G4" s="36">
        <v>254</v>
      </c>
      <c r="H4" s="50">
        <v>6.1</v>
      </c>
      <c r="I4" s="41">
        <v>6.9</v>
      </c>
      <c r="J4" s="41">
        <v>38.200000000000003</v>
      </c>
    </row>
    <row r="5" spans="1:10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>
      <c r="A6" s="4"/>
      <c r="B6" s="1" t="s">
        <v>12</v>
      </c>
      <c r="C6" s="23" t="s">
        <v>35</v>
      </c>
      <c r="D6" s="44" t="s">
        <v>34</v>
      </c>
      <c r="E6" s="45">
        <v>200</v>
      </c>
      <c r="F6" s="39">
        <v>21.73</v>
      </c>
      <c r="G6" s="25">
        <v>64</v>
      </c>
      <c r="H6" s="39">
        <v>1.6</v>
      </c>
      <c r="I6" s="39">
        <v>1.3</v>
      </c>
      <c r="J6" s="39">
        <v>11.5</v>
      </c>
    </row>
    <row r="7" spans="1:10">
      <c r="A7" s="4"/>
      <c r="B7" s="1" t="s">
        <v>22</v>
      </c>
      <c r="C7" s="23" t="s">
        <v>32</v>
      </c>
      <c r="D7" s="42" t="s">
        <v>28</v>
      </c>
      <c r="E7" s="45">
        <v>60</v>
      </c>
      <c r="F7" s="39">
        <v>8.82</v>
      </c>
      <c r="G7" s="25">
        <v>156.6</v>
      </c>
      <c r="H7" s="39">
        <v>4.5</v>
      </c>
      <c r="I7" s="39">
        <v>1.74</v>
      </c>
      <c r="J7" s="39">
        <v>30.84</v>
      </c>
    </row>
    <row r="8" spans="1:10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>
      <c r="A9" s="4"/>
      <c r="B9" s="16" t="s">
        <v>29</v>
      </c>
      <c r="C9" s="23" t="s">
        <v>33</v>
      </c>
      <c r="D9" s="42" t="s">
        <v>30</v>
      </c>
      <c r="E9" s="45">
        <v>30</v>
      </c>
      <c r="F9" s="39">
        <v>29.39</v>
      </c>
      <c r="G9" s="25">
        <v>107.4</v>
      </c>
      <c r="H9" s="39">
        <v>7</v>
      </c>
      <c r="I9" s="39">
        <v>8.85</v>
      </c>
      <c r="J9" s="39">
        <v>0</v>
      </c>
    </row>
    <row r="10" spans="1:10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" thickBot="1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582</v>
      </c>
      <c r="H11" s="37">
        <v>19.2</v>
      </c>
      <c r="I11" s="37">
        <v>18.79</v>
      </c>
      <c r="J11" s="38">
        <v>80.540000000000006</v>
      </c>
    </row>
    <row r="12" spans="1:10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2026-09-11T09:39:09Z</dcterms:modified>
</cp:coreProperties>
</file>